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990" activeTab="0"/>
  </bookViews>
  <sheets>
    <sheet name="入力シート" sheetId="1" r:id="rId1"/>
    <sheet name="記載例" sheetId="2" r:id="rId2"/>
  </sheets>
  <definedNames>
    <definedName name="_xlnm.Print_Area" localSheetId="1">'記載例'!$B$2:$AC$52</definedName>
    <definedName name="_xlnm.Print_Area" localSheetId="0">'入力シート'!$B$2:$AA$52</definedName>
  </definedNames>
  <calcPr fullCalcOnLoad="1"/>
</workbook>
</file>

<file path=xl/sharedStrings.xml><?xml version="1.0" encoding="utf-8"?>
<sst xmlns="http://schemas.openxmlformats.org/spreadsheetml/2006/main" count="361" uniqueCount="107">
  <si>
    <t>設備の仕様</t>
  </si>
  <si>
    <t>□</t>
  </si>
  <si>
    <t>設計者氏名</t>
  </si>
  <si>
    <t>一次エネルギー消費量　設備機器表</t>
  </si>
  <si>
    <t>暖冷房設備</t>
  </si>
  <si>
    <t>【主たる居室】</t>
  </si>
  <si>
    <t>暖房設備の仕様</t>
  </si>
  <si>
    <t>型番</t>
  </si>
  <si>
    <t>冷房設備の仕様</t>
  </si>
  <si>
    <t>【その他の居室】</t>
  </si>
  <si>
    <t>換気設備</t>
  </si>
  <si>
    <t>換気設備の仕様</t>
  </si>
  <si>
    <t>給湯設備</t>
  </si>
  <si>
    <t>給湯設備の仕様</t>
  </si>
  <si>
    <t>配管方式にヘッダー方式を採用</t>
  </si>
  <si>
    <t>配管径13A以下</t>
  </si>
  <si>
    <t>節湯型水栓を採用</t>
  </si>
  <si>
    <t>手元止水機能</t>
  </si>
  <si>
    <t>水優先吐水機能</t>
  </si>
  <si>
    <t>高断熱浴槽を採用</t>
  </si>
  <si>
    <t>全てＬＥＤ</t>
  </si>
  <si>
    <t>全て白熱灯なし</t>
  </si>
  <si>
    <t>白熱灯あり</t>
  </si>
  <si>
    <t>調光制御を採用</t>
  </si>
  <si>
    <t>多灯分散照明方式を採用</t>
  </si>
  <si>
    <t>【その他居室】</t>
  </si>
  <si>
    <t>【非居室】</t>
  </si>
  <si>
    <t>人感センサーを採用</t>
  </si>
  <si>
    <t>その他設備</t>
  </si>
  <si>
    <t>太陽光発電設備を採用</t>
  </si>
  <si>
    <t>パワーコンディショナーの型番</t>
  </si>
  <si>
    <t>太陽電池モジュールの型番</t>
  </si>
  <si>
    <t>太陽電池アレイのシステム容量</t>
  </si>
  <si>
    <t>太陽電池アレイの設置方式</t>
  </si>
  <si>
    <t>架台設置型</t>
  </si>
  <si>
    <t>屋根置き型</t>
  </si>
  <si>
    <t>その他</t>
  </si>
  <si>
    <t>コージェネレーション設備を採用</t>
  </si>
  <si>
    <t>上記以外の設備を採用</t>
  </si>
  <si>
    <t>型番・仕様</t>
  </si>
  <si>
    <t>（</t>
  </si>
  <si>
    <t>）</t>
  </si>
  <si>
    <t>・</t>
  </si>
  <si>
    <t>小流量吐水機能</t>
  </si>
  <si>
    <t>）kW</t>
  </si>
  <si>
    <t>項目</t>
  </si>
  <si>
    <t>型番</t>
  </si>
  <si>
    <t>建築物の名称</t>
  </si>
  <si>
    <t>照明設備</t>
  </si>
  <si>
    <t>株式会社サッコウケン</t>
  </si>
  <si>
    <t>）</t>
  </si>
  <si>
    <t>（場所、型番：</t>
  </si>
  <si>
    <t>※記　載　例</t>
  </si>
  <si>
    <t>ルームエアコンディショナー</t>
  </si>
  <si>
    <t>＊＊－＊＊＊4567</t>
  </si>
  <si>
    <t>設置しない</t>
  </si>
  <si>
    <t>＊＊＊－＊＊0123＊＊</t>
  </si>
  <si>
    <t>＊＊＊＊－8900</t>
  </si>
  <si>
    <t>※一次エネルギー消費量計算プログラムに入力する設備機器の方式、評価方法について入力してください。</t>
  </si>
  <si>
    <t>暖房（冷房）機器または放熱器の種類、省エネ効率等の数値、断熱配管の有無、配管が通過する空間等</t>
  </si>
  <si>
    <t>のプログラムに入力する内容を記載し、設置する機器の型番を記載してください。</t>
  </si>
  <si>
    <t>給湯機器の種類、省エネ効率等の数値、ふろ機能の種類、配管方式、水栓、高断熱浴槽の採用の有無等</t>
  </si>
  <si>
    <t>■</t>
  </si>
  <si>
    <t>台所：＊＊－12＊、浴室：＊＊－34＊</t>
  </si>
  <si>
    <t>□</t>
  </si>
  <si>
    <t>＊＊＊＊－98＊＊－＊＊</t>
  </si>
  <si>
    <t>＊＊＊76543</t>
  </si>
  <si>
    <t>その他設備のプログラムに入力する内容を記載し、設置する機器の型番を記載してください。</t>
  </si>
  <si>
    <t>給湯・温水暖房一体型、パネルラジエーター、断熱配管、全て断熱区画内に配管</t>
  </si>
  <si>
    <t>ガス潜熱回収型給湯温水暖房機、暖房部熱効率87％、給湯部エネルギー消費効率93％、追焚あり</t>
  </si>
  <si>
    <t>○○　○○</t>
  </si>
  <si>
    <t>◎◎◎◎様邸新築工事</t>
  </si>
  <si>
    <t>熱交換設備</t>
  </si>
  <si>
    <t>熱交換設備の仕様</t>
  </si>
  <si>
    <t>（商品名：</t>
  </si>
  <si>
    <t>）</t>
  </si>
  <si>
    <t>換気設備の仕様、比消費電力等のプログラムに入力する内容を記載し、設置する機器の型番を記載してください。</t>
  </si>
  <si>
    <t>ダクト式第一種換気、熱交換効率40％、補正係数　0.9</t>
  </si>
  <si>
    <t>熱交換設備の仕様、温度交換効率等のプログラムに入力する内容を記載し、設置する機器の型番を記載してください。</t>
  </si>
  <si>
    <t>＊＊＊＊－0000</t>
  </si>
  <si>
    <t>△△△△</t>
  </si>
  <si>
    <t>のプログラムに入力する内容を記載し、設置する機器の型番、商品名を記載してください。</t>
  </si>
  <si>
    <t>照明設備の設置室ごとの照明器具の種類、調光、人感センサーの評価方法のプログラムに入力する内容を記載してください。</t>
  </si>
  <si>
    <t>ダクト式第一種換気、径の太いダクト使用、非消費電力0.30</t>
  </si>
  <si>
    <t>パネル設置方位角(</t>
  </si>
  <si>
    <t>パネル設置傾斜角（</t>
  </si>
  <si>
    <t>パネル設置傾斜角（</t>
  </si>
  <si>
    <t>)</t>
  </si>
  <si>
    <t>10度</t>
  </si>
  <si>
    <t>パネル設置方位角（</t>
  </si>
  <si>
    <t>真南から東に10度</t>
  </si>
  <si>
    <t>□</t>
  </si>
  <si>
    <t>(</t>
  </si>
  <si>
    <t>台所</t>
  </si>
  <si>
    <t>設置しない</t>
  </si>
  <si>
    <t>その他　）</t>
  </si>
  <si>
    <t>浴室</t>
  </si>
  <si>
    <t>洗面）</t>
  </si>
  <si>
    <t>2バルブ以外の水栓を設置：</t>
  </si>
  <si>
    <t>多灯分散照明方式を採用　）</t>
  </si>
  <si>
    <t>調光制御を採用　）</t>
  </si>
  <si>
    <t>人感センサーを採用　）</t>
  </si>
  <si>
    <t>■</t>
  </si>
  <si>
    <t>台所：＊＊－12＊</t>
  </si>
  <si>
    <t>浴室：＊＊－34＊</t>
  </si>
  <si>
    <t>　(フラット３５の竣工済特例申請の場合は添付不要とします。）</t>
  </si>
  <si>
    <t>※ＢＥＬＳ評価、フラット３５を申請する場合に添付してください。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</si>
</sst>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4"/>
      <name val="游ゴシック"/>
      <family val="3"/>
    </font>
    <font>
      <sz val="6"/>
      <name val="游ゴシック"/>
      <family val="3"/>
    </font>
    <font>
      <b/>
      <sz val="14"/>
      <color indexed="8"/>
      <name val="游ゴシック"/>
      <family val="3"/>
    </font>
    <font>
      <sz val="11"/>
      <color indexed="10"/>
      <name val="游ゴシック"/>
      <family val="3"/>
    </font>
    <font>
      <b/>
      <sz val="18"/>
      <name val="游ゴシック"/>
      <family val="3"/>
    </font>
    <font>
      <b/>
      <sz val="11"/>
      <color indexed="10"/>
      <name val="游ゴシック"/>
      <family val="3"/>
    </font>
    <font>
      <sz val="11"/>
      <name val="游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FF0000"/>
      <name val="Calibri"/>
      <family val="3"/>
    </font>
    <font>
      <sz val="11"/>
      <name val="Calibri"/>
      <family val="3"/>
    </font>
    <font>
      <b/>
      <sz val="1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24" xfId="0" applyFont="1" applyBorder="1" applyAlignment="1">
      <alignment vertical="center" shrinkToFit="1"/>
    </xf>
    <xf numFmtId="0" fontId="0" fillId="0" borderId="24" xfId="0" applyBorder="1" applyAlignment="1">
      <alignment horizontal="right" vertical="center"/>
    </xf>
    <xf numFmtId="0" fontId="46" fillId="0" borderId="24" xfId="0" applyFont="1" applyBorder="1" applyAlignment="1">
      <alignment horizontal="right" vertical="center"/>
    </xf>
    <xf numFmtId="0" fontId="0" fillId="0" borderId="24" xfId="0" applyBorder="1" applyAlignment="1">
      <alignment vertical="center" shrinkToFi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4" xfId="0" applyBorder="1" applyAlignment="1">
      <alignment vertical="center"/>
    </xf>
    <xf numFmtId="0" fontId="45" fillId="0" borderId="0" xfId="0" applyFont="1" applyAlignment="1">
      <alignment vertical="center" shrinkToFit="1"/>
    </xf>
    <xf numFmtId="2" fontId="45" fillId="0" borderId="0" xfId="0" applyNumberFormat="1" applyFont="1" applyAlignment="1">
      <alignment vertical="center" shrinkToFit="1"/>
    </xf>
    <xf numFmtId="0" fontId="45" fillId="0" borderId="24" xfId="0" applyFont="1" applyBorder="1" applyAlignment="1">
      <alignment vertical="center" shrinkToFit="1"/>
    </xf>
    <xf numFmtId="0" fontId="45" fillId="0" borderId="10" xfId="0" applyFont="1" applyBorder="1" applyAlignment="1">
      <alignment vertical="center" shrinkToFit="1"/>
    </xf>
    <xf numFmtId="0" fontId="45" fillId="0" borderId="17" xfId="0" applyFont="1" applyBorder="1" applyAlignment="1">
      <alignment vertical="center" shrinkToFit="1"/>
    </xf>
    <xf numFmtId="0" fontId="45" fillId="0" borderId="20" xfId="0" applyFont="1" applyBorder="1" applyAlignment="1">
      <alignment vertical="center" shrinkToFit="1"/>
    </xf>
    <xf numFmtId="0" fontId="45" fillId="0" borderId="20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0" xfId="0" applyFont="1" applyAlignment="1">
      <alignment vertical="center" shrinkToFit="1"/>
    </xf>
    <xf numFmtId="0" fontId="47" fillId="33" borderId="37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/>
    </xf>
    <xf numFmtId="0" fontId="47" fillId="33" borderId="39" xfId="0" applyFont="1" applyFill="1" applyBorder="1" applyAlignment="1">
      <alignment horizontal="center" vertical="center"/>
    </xf>
    <xf numFmtId="0" fontId="45" fillId="0" borderId="29" xfId="0" applyFont="1" applyBorder="1" applyAlignment="1">
      <alignment horizontal="left" vertical="center" indent="1"/>
    </xf>
    <xf numFmtId="0" fontId="45" fillId="0" borderId="30" xfId="0" applyFont="1" applyBorder="1" applyAlignment="1">
      <alignment horizontal="left" vertical="center" indent="1"/>
    </xf>
    <xf numFmtId="0" fontId="45" fillId="0" borderId="31" xfId="0" applyFont="1" applyBorder="1" applyAlignment="1">
      <alignment horizontal="left" vertical="center" indent="1"/>
    </xf>
    <xf numFmtId="0" fontId="45" fillId="0" borderId="32" xfId="0" applyFont="1" applyBorder="1" applyAlignment="1">
      <alignment horizontal="left" vertical="center" indent="1"/>
    </xf>
    <xf numFmtId="0" fontId="45" fillId="0" borderId="17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85725</xdr:colOff>
      <xdr:row>7</xdr:row>
      <xdr:rowOff>9525</xdr:rowOff>
    </xdr:from>
    <xdr:to>
      <xdr:col>27</xdr:col>
      <xdr:colOff>295275</xdr:colOff>
      <xdr:row>16</xdr:row>
      <xdr:rowOff>219075</xdr:rowOff>
    </xdr:to>
    <xdr:sp>
      <xdr:nvSpPr>
        <xdr:cNvPr id="1" name="右中かっこ 1"/>
        <xdr:cNvSpPr>
          <a:spLocks/>
        </xdr:cNvSpPr>
      </xdr:nvSpPr>
      <xdr:spPr>
        <a:xfrm>
          <a:off x="7248525" y="1524000"/>
          <a:ext cx="219075" cy="235267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85725</xdr:colOff>
      <xdr:row>17</xdr:row>
      <xdr:rowOff>38100</xdr:rowOff>
    </xdr:from>
    <xdr:to>
      <xdr:col>27</xdr:col>
      <xdr:colOff>295275</xdr:colOff>
      <xdr:row>18</xdr:row>
      <xdr:rowOff>228600</xdr:rowOff>
    </xdr:to>
    <xdr:sp>
      <xdr:nvSpPr>
        <xdr:cNvPr id="2" name="右中かっこ 2"/>
        <xdr:cNvSpPr>
          <a:spLocks/>
        </xdr:cNvSpPr>
      </xdr:nvSpPr>
      <xdr:spPr>
        <a:xfrm>
          <a:off x="7248525" y="3933825"/>
          <a:ext cx="219075" cy="42862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85725</xdr:colOff>
      <xdr:row>21</xdr:row>
      <xdr:rowOff>38100</xdr:rowOff>
    </xdr:from>
    <xdr:to>
      <xdr:col>27</xdr:col>
      <xdr:colOff>295275</xdr:colOff>
      <xdr:row>28</xdr:row>
      <xdr:rowOff>219075</xdr:rowOff>
    </xdr:to>
    <xdr:sp>
      <xdr:nvSpPr>
        <xdr:cNvPr id="3" name="右中かっこ 3"/>
        <xdr:cNvSpPr>
          <a:spLocks/>
        </xdr:cNvSpPr>
      </xdr:nvSpPr>
      <xdr:spPr>
        <a:xfrm>
          <a:off x="7248525" y="4886325"/>
          <a:ext cx="219075" cy="184785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85725</xdr:colOff>
      <xdr:row>29</xdr:row>
      <xdr:rowOff>28575</xdr:rowOff>
    </xdr:from>
    <xdr:to>
      <xdr:col>27</xdr:col>
      <xdr:colOff>295275</xdr:colOff>
      <xdr:row>37</xdr:row>
      <xdr:rowOff>209550</xdr:rowOff>
    </xdr:to>
    <xdr:sp>
      <xdr:nvSpPr>
        <xdr:cNvPr id="4" name="右中かっこ 4"/>
        <xdr:cNvSpPr>
          <a:spLocks/>
        </xdr:cNvSpPr>
      </xdr:nvSpPr>
      <xdr:spPr>
        <a:xfrm>
          <a:off x="7248525" y="6781800"/>
          <a:ext cx="219075" cy="208597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95250</xdr:colOff>
      <xdr:row>38</xdr:row>
      <xdr:rowOff>28575</xdr:rowOff>
    </xdr:from>
    <xdr:to>
      <xdr:col>27</xdr:col>
      <xdr:colOff>304800</xdr:colOff>
      <xdr:row>48</xdr:row>
      <xdr:rowOff>209550</xdr:rowOff>
    </xdr:to>
    <xdr:sp>
      <xdr:nvSpPr>
        <xdr:cNvPr id="5" name="右中かっこ 5"/>
        <xdr:cNvSpPr>
          <a:spLocks/>
        </xdr:cNvSpPr>
      </xdr:nvSpPr>
      <xdr:spPr>
        <a:xfrm>
          <a:off x="7258050" y="8924925"/>
          <a:ext cx="219075" cy="256222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85725</xdr:colOff>
      <xdr:row>19</xdr:row>
      <xdr:rowOff>38100</xdr:rowOff>
    </xdr:from>
    <xdr:to>
      <xdr:col>27</xdr:col>
      <xdr:colOff>295275</xdr:colOff>
      <xdr:row>20</xdr:row>
      <xdr:rowOff>228600</xdr:rowOff>
    </xdr:to>
    <xdr:sp>
      <xdr:nvSpPr>
        <xdr:cNvPr id="6" name="右中かっこ 6"/>
        <xdr:cNvSpPr>
          <a:spLocks/>
        </xdr:cNvSpPr>
      </xdr:nvSpPr>
      <xdr:spPr>
        <a:xfrm>
          <a:off x="7248525" y="4410075"/>
          <a:ext cx="219075" cy="42862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2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2" max="2" width="12.57421875" style="0" customWidth="1"/>
    <col min="3" max="25" width="3.421875" style="0" customWidth="1"/>
    <col min="26" max="26" width="3.421875" style="0" bestFit="1" customWidth="1"/>
    <col min="27" max="27" width="3.421875" style="0" customWidth="1"/>
  </cols>
  <sheetData>
    <row r="2" ht="24">
      <c r="B2" s="7" t="s">
        <v>3</v>
      </c>
    </row>
    <row r="3" ht="6" customHeight="1" thickBot="1"/>
    <row r="4" spans="2:27" ht="18.75">
      <c r="B4" s="3" t="s">
        <v>47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2:27" ht="19.5" thickBot="1">
      <c r="B5" s="4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</row>
    <row r="6" ht="6" customHeight="1" thickBot="1"/>
    <row r="7" spans="2:27" ht="18.75">
      <c r="B7" s="16" t="s">
        <v>45</v>
      </c>
      <c r="C7" s="32" t="s">
        <v>0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</row>
    <row r="8" spans="2:27" ht="18.75">
      <c r="B8" s="34" t="s">
        <v>4</v>
      </c>
      <c r="C8" s="8" t="s">
        <v>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</row>
    <row r="9" spans="2:27" ht="18.75">
      <c r="B9" s="34"/>
      <c r="C9" s="6" t="s">
        <v>6</v>
      </c>
      <c r="H9" t="s">
        <v>40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5" t="s">
        <v>41</v>
      </c>
    </row>
    <row r="10" spans="2:27" ht="18.75">
      <c r="B10" s="34"/>
      <c r="C10" s="6"/>
      <c r="F10" s="14" t="s">
        <v>7</v>
      </c>
      <c r="H10" t="s">
        <v>40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5" t="s">
        <v>41</v>
      </c>
    </row>
    <row r="11" spans="2:27" ht="18.75">
      <c r="B11" s="34"/>
      <c r="C11" s="6" t="s">
        <v>8</v>
      </c>
      <c r="H11" t="s">
        <v>40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5" t="s">
        <v>41</v>
      </c>
    </row>
    <row r="12" spans="2:27" ht="18.75">
      <c r="B12" s="34"/>
      <c r="C12" s="6"/>
      <c r="F12" s="14" t="s">
        <v>7</v>
      </c>
      <c r="H12" t="s">
        <v>40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5" t="s">
        <v>41</v>
      </c>
    </row>
    <row r="13" spans="2:27" ht="18.75">
      <c r="B13" s="34"/>
      <c r="C13" s="6" t="s">
        <v>9</v>
      </c>
      <c r="AA13" s="5"/>
    </row>
    <row r="14" spans="2:27" ht="18.75">
      <c r="B14" s="34"/>
      <c r="C14" s="6" t="s">
        <v>6</v>
      </c>
      <c r="H14" t="s">
        <v>40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5" t="s">
        <v>41</v>
      </c>
    </row>
    <row r="15" spans="2:27" ht="18.75">
      <c r="B15" s="34"/>
      <c r="C15" s="6"/>
      <c r="F15" s="14" t="s">
        <v>7</v>
      </c>
      <c r="H15" t="s">
        <v>40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5" t="s">
        <v>41</v>
      </c>
    </row>
    <row r="16" spans="2:27" ht="18.75">
      <c r="B16" s="34"/>
      <c r="C16" s="6" t="s">
        <v>8</v>
      </c>
      <c r="H16" t="s">
        <v>40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5" t="s">
        <v>41</v>
      </c>
    </row>
    <row r="17" spans="2:27" ht="18.75">
      <c r="B17" s="34"/>
      <c r="C17" s="11"/>
      <c r="D17" s="12"/>
      <c r="E17" s="12"/>
      <c r="F17" s="15" t="s">
        <v>46</v>
      </c>
      <c r="G17" s="12"/>
      <c r="H17" s="12" t="s">
        <v>40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13" t="s">
        <v>41</v>
      </c>
    </row>
    <row r="18" spans="2:27" ht="18.75">
      <c r="B18" s="34" t="s">
        <v>10</v>
      </c>
      <c r="C18" s="8" t="s">
        <v>11</v>
      </c>
      <c r="D18" s="9"/>
      <c r="E18" s="9"/>
      <c r="F18" s="9"/>
      <c r="G18" s="9"/>
      <c r="H18" s="9" t="s">
        <v>40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10" t="s">
        <v>41</v>
      </c>
    </row>
    <row r="19" spans="2:27" ht="18.75">
      <c r="B19" s="34"/>
      <c r="C19" s="11"/>
      <c r="D19" s="12"/>
      <c r="E19" s="12"/>
      <c r="F19" s="15" t="s">
        <v>46</v>
      </c>
      <c r="G19" s="12"/>
      <c r="H19" s="12" t="s">
        <v>40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13" t="s">
        <v>41</v>
      </c>
    </row>
    <row r="20" spans="2:27" ht="18.75">
      <c r="B20" s="34" t="s">
        <v>72</v>
      </c>
      <c r="C20" s="8" t="s">
        <v>73</v>
      </c>
      <c r="D20" s="9"/>
      <c r="E20" s="9"/>
      <c r="F20" s="9"/>
      <c r="G20" s="9"/>
      <c r="H20" s="9" t="s">
        <v>40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10" t="s">
        <v>41</v>
      </c>
    </row>
    <row r="21" spans="2:27" ht="18.75">
      <c r="B21" s="34"/>
      <c r="C21" s="11"/>
      <c r="D21" s="12"/>
      <c r="E21" s="12"/>
      <c r="F21" s="15" t="s">
        <v>46</v>
      </c>
      <c r="G21" s="12"/>
      <c r="H21" s="12" t="s">
        <v>40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13" t="s">
        <v>41</v>
      </c>
    </row>
    <row r="22" spans="2:27" ht="18.75">
      <c r="B22" s="34" t="s">
        <v>12</v>
      </c>
      <c r="C22" s="8" t="s">
        <v>13</v>
      </c>
      <c r="D22" s="9"/>
      <c r="E22" s="9"/>
      <c r="F22" s="9"/>
      <c r="G22" s="9"/>
      <c r="H22" s="9" t="s">
        <v>40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10" t="s">
        <v>41</v>
      </c>
    </row>
    <row r="23" spans="2:27" ht="18.75">
      <c r="B23" s="34"/>
      <c r="C23" s="6"/>
      <c r="F23" s="14" t="s">
        <v>7</v>
      </c>
      <c r="H23" t="s">
        <v>40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5" t="s">
        <v>41</v>
      </c>
    </row>
    <row r="24" spans="2:27" ht="18.75">
      <c r="B24" s="34"/>
      <c r="C24" s="6" t="s">
        <v>1</v>
      </c>
      <c r="D24" t="s">
        <v>14</v>
      </c>
      <c r="M24" t="s">
        <v>40</v>
      </c>
      <c r="N24" t="s">
        <v>1</v>
      </c>
      <c r="O24" t="s">
        <v>15</v>
      </c>
      <c r="T24" t="s">
        <v>41</v>
      </c>
      <c r="AA24" s="5"/>
    </row>
    <row r="25" spans="2:27" ht="18.75">
      <c r="B25" s="34"/>
      <c r="C25" s="6" t="s">
        <v>1</v>
      </c>
      <c r="D25" t="s">
        <v>16</v>
      </c>
      <c r="J25" s="14" t="s">
        <v>92</v>
      </c>
      <c r="K25" t="s">
        <v>91</v>
      </c>
      <c r="L25" t="s">
        <v>98</v>
      </c>
      <c r="S25" t="s">
        <v>91</v>
      </c>
      <c r="T25" t="s">
        <v>93</v>
      </c>
      <c r="V25" t="s">
        <v>91</v>
      </c>
      <c r="W25" t="s">
        <v>96</v>
      </c>
      <c r="Y25" t="s">
        <v>91</v>
      </c>
      <c r="Z25" t="s">
        <v>97</v>
      </c>
      <c r="AA25" s="5"/>
    </row>
    <row r="26" spans="2:27" ht="18.75">
      <c r="B26" s="34"/>
      <c r="C26" s="6"/>
      <c r="D26" t="s">
        <v>42</v>
      </c>
      <c r="E26" t="s">
        <v>17</v>
      </c>
      <c r="J26" t="s">
        <v>51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5" t="s">
        <v>41</v>
      </c>
    </row>
    <row r="27" spans="2:27" ht="18.75">
      <c r="B27" s="34"/>
      <c r="C27" s="6"/>
      <c r="D27" t="s">
        <v>42</v>
      </c>
      <c r="E27" t="s">
        <v>18</v>
      </c>
      <c r="J27" t="s">
        <v>51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5" t="s">
        <v>41</v>
      </c>
    </row>
    <row r="28" spans="2:27" ht="18.75">
      <c r="B28" s="34"/>
      <c r="C28" s="6"/>
      <c r="D28" t="s">
        <v>42</v>
      </c>
      <c r="E28" t="s">
        <v>43</v>
      </c>
      <c r="J28" t="s">
        <v>51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5" t="s">
        <v>75</v>
      </c>
    </row>
    <row r="29" spans="2:27" ht="18.75">
      <c r="B29" s="34"/>
      <c r="C29" s="6" t="s">
        <v>1</v>
      </c>
      <c r="D29" s="12" t="s">
        <v>19</v>
      </c>
      <c r="E29" s="12"/>
      <c r="F29" s="12"/>
      <c r="G29" s="12"/>
      <c r="H29" s="12"/>
      <c r="I29" s="12"/>
      <c r="J29" s="12" t="s">
        <v>74</v>
      </c>
      <c r="K29" s="12"/>
      <c r="L29" s="12"/>
      <c r="M29" s="12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13" t="s">
        <v>75</v>
      </c>
    </row>
    <row r="30" spans="2:27" ht="18.75">
      <c r="B30" s="34" t="s">
        <v>48</v>
      </c>
      <c r="C30" s="8" t="s">
        <v>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0"/>
    </row>
    <row r="31" spans="2:27" ht="18.75">
      <c r="B31" s="34"/>
      <c r="C31" s="6"/>
      <c r="D31" t="s">
        <v>1</v>
      </c>
      <c r="E31" t="s">
        <v>20</v>
      </c>
      <c r="J31" t="s">
        <v>1</v>
      </c>
      <c r="K31" t="s">
        <v>21</v>
      </c>
      <c r="P31" t="s">
        <v>1</v>
      </c>
      <c r="Q31" t="s">
        <v>22</v>
      </c>
      <c r="U31" t="s">
        <v>1</v>
      </c>
      <c r="V31" t="s">
        <v>94</v>
      </c>
      <c r="AA31" s="5"/>
    </row>
    <row r="32" spans="2:27" ht="18.75">
      <c r="B32" s="34"/>
      <c r="C32" s="17"/>
      <c r="D32" s="18" t="s">
        <v>40</v>
      </c>
      <c r="E32" s="18" t="s">
        <v>1</v>
      </c>
      <c r="F32" s="18" t="s">
        <v>23</v>
      </c>
      <c r="G32" s="18"/>
      <c r="H32" s="18"/>
      <c r="I32" s="18"/>
      <c r="J32" s="18"/>
      <c r="K32" s="18"/>
      <c r="L32" s="18"/>
      <c r="M32" s="18" t="s">
        <v>1</v>
      </c>
      <c r="N32" s="18" t="s">
        <v>99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/>
    </row>
    <row r="33" spans="2:27" ht="18.75">
      <c r="B33" s="34"/>
      <c r="C33" s="20" t="s">
        <v>25</v>
      </c>
      <c r="D33" s="21"/>
      <c r="F33" s="21"/>
      <c r="G33" s="21"/>
      <c r="H33" s="21"/>
      <c r="I33" s="21"/>
      <c r="J33" s="21"/>
      <c r="K33" s="21"/>
      <c r="L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2"/>
    </row>
    <row r="34" spans="2:27" ht="18.75">
      <c r="B34" s="34"/>
      <c r="C34" s="6"/>
      <c r="D34" t="s">
        <v>1</v>
      </c>
      <c r="E34" t="s">
        <v>20</v>
      </c>
      <c r="J34" t="s">
        <v>1</v>
      </c>
      <c r="K34" t="s">
        <v>21</v>
      </c>
      <c r="P34" t="s">
        <v>1</v>
      </c>
      <c r="Q34" t="s">
        <v>22</v>
      </c>
      <c r="U34" t="s">
        <v>1</v>
      </c>
      <c r="V34" t="s">
        <v>94</v>
      </c>
      <c r="AA34" s="5"/>
    </row>
    <row r="35" spans="2:27" ht="18.75">
      <c r="B35" s="34"/>
      <c r="C35" s="17"/>
      <c r="D35" s="18" t="s">
        <v>40</v>
      </c>
      <c r="E35" s="18" t="s">
        <v>1</v>
      </c>
      <c r="F35" s="18" t="s">
        <v>100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</row>
    <row r="36" spans="2:27" ht="18.75">
      <c r="B36" s="34"/>
      <c r="C36" s="20" t="s">
        <v>26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2"/>
    </row>
    <row r="37" spans="2:27" ht="18.75">
      <c r="B37" s="34"/>
      <c r="C37" s="6"/>
      <c r="D37" t="s">
        <v>1</v>
      </c>
      <c r="E37" t="s">
        <v>20</v>
      </c>
      <c r="J37" t="s">
        <v>1</v>
      </c>
      <c r="K37" t="s">
        <v>21</v>
      </c>
      <c r="P37" t="s">
        <v>1</v>
      </c>
      <c r="Q37" t="s">
        <v>22</v>
      </c>
      <c r="U37" t="s">
        <v>1</v>
      </c>
      <c r="V37" t="s">
        <v>94</v>
      </c>
      <c r="AA37" s="5"/>
    </row>
    <row r="38" spans="2:27" ht="18.75">
      <c r="B38" s="34"/>
      <c r="C38" s="11"/>
      <c r="D38" s="12" t="s">
        <v>40</v>
      </c>
      <c r="E38" s="12" t="s">
        <v>1</v>
      </c>
      <c r="F38" s="12" t="s">
        <v>101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3"/>
    </row>
    <row r="39" spans="2:27" ht="18.75">
      <c r="B39" s="34" t="s">
        <v>28</v>
      </c>
      <c r="C39" s="6" t="s">
        <v>1</v>
      </c>
      <c r="D39" t="s">
        <v>29</v>
      </c>
      <c r="AA39" s="5"/>
    </row>
    <row r="40" spans="2:27" ht="18.75">
      <c r="B40" s="34"/>
      <c r="D40" t="s">
        <v>30</v>
      </c>
      <c r="L40" t="s">
        <v>40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5" t="s">
        <v>41</v>
      </c>
    </row>
    <row r="41" spans="2:27" ht="18.75">
      <c r="B41" s="34"/>
      <c r="D41" t="s">
        <v>31</v>
      </c>
      <c r="L41" t="s">
        <v>40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5" t="s">
        <v>41</v>
      </c>
    </row>
    <row r="42" spans="2:27" ht="18.75">
      <c r="B42" s="34"/>
      <c r="D42" t="s">
        <v>32</v>
      </c>
      <c r="L42" t="s">
        <v>40</v>
      </c>
      <c r="M42" s="35"/>
      <c r="N42" s="35"/>
      <c r="O42" s="35"/>
      <c r="P42" t="s">
        <v>44</v>
      </c>
      <c r="AA42" s="5"/>
    </row>
    <row r="43" spans="2:27" ht="18.75">
      <c r="B43" s="34"/>
      <c r="D43" t="s">
        <v>33</v>
      </c>
      <c r="AA43" s="5"/>
    </row>
    <row r="44" spans="2:27" ht="18.75">
      <c r="B44" s="34"/>
      <c r="D44" t="s">
        <v>40</v>
      </c>
      <c r="E44" t="s">
        <v>1</v>
      </c>
      <c r="F44" t="s">
        <v>34</v>
      </c>
      <c r="K44" t="s">
        <v>1</v>
      </c>
      <c r="L44" t="s">
        <v>35</v>
      </c>
      <c r="Q44" t="s">
        <v>1</v>
      </c>
      <c r="R44" t="s">
        <v>95</v>
      </c>
      <c r="AA44" s="5"/>
    </row>
    <row r="45" spans="2:27" ht="18.75">
      <c r="B45" s="34"/>
      <c r="C45" s="17"/>
      <c r="D45" s="18" t="s">
        <v>84</v>
      </c>
      <c r="E45" s="18"/>
      <c r="F45" s="18"/>
      <c r="G45" s="18"/>
      <c r="H45" s="18"/>
      <c r="I45" s="42"/>
      <c r="J45" s="42"/>
      <c r="K45" s="42"/>
      <c r="L45" s="42"/>
      <c r="M45" s="42"/>
      <c r="N45" s="42"/>
      <c r="O45" s="42"/>
      <c r="P45" s="42"/>
      <c r="Q45" s="18" t="s">
        <v>87</v>
      </c>
      <c r="R45" s="18"/>
      <c r="S45" s="25"/>
      <c r="T45" s="27"/>
      <c r="U45" s="27"/>
      <c r="V45" s="27"/>
      <c r="W45" s="25" t="s">
        <v>86</v>
      </c>
      <c r="X45" s="40"/>
      <c r="Y45" s="40"/>
      <c r="Z45" s="40"/>
      <c r="AA45" s="19" t="s">
        <v>41</v>
      </c>
    </row>
    <row r="46" spans="2:27" ht="18.75">
      <c r="B46" s="34"/>
      <c r="C46" s="6" t="s">
        <v>1</v>
      </c>
      <c r="D46" s="21" t="s">
        <v>37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2"/>
    </row>
    <row r="47" spans="2:27" ht="18.75">
      <c r="B47" s="34"/>
      <c r="C47" s="17"/>
      <c r="D47" s="18" t="s">
        <v>7</v>
      </c>
      <c r="E47" s="18"/>
      <c r="F47" s="18" t="s">
        <v>40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19" t="s">
        <v>41</v>
      </c>
    </row>
    <row r="48" spans="2:27" ht="18.75">
      <c r="B48" s="34"/>
      <c r="C48" s="6" t="s">
        <v>1</v>
      </c>
      <c r="D48" s="21" t="s">
        <v>38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2"/>
    </row>
    <row r="49" spans="2:27" ht="19.5" thickBot="1">
      <c r="B49" s="39"/>
      <c r="C49" s="1"/>
      <c r="D49" s="1" t="s">
        <v>39</v>
      </c>
      <c r="E49" s="1"/>
      <c r="F49" s="1"/>
      <c r="G49" s="1"/>
      <c r="H49" s="1" t="s">
        <v>40</v>
      </c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2" t="s">
        <v>41</v>
      </c>
    </row>
    <row r="50" ht="18.75">
      <c r="B50" t="s">
        <v>106</v>
      </c>
    </row>
    <row r="51" ht="18.75">
      <c r="B51" t="s">
        <v>105</v>
      </c>
    </row>
    <row r="52" ht="18.75">
      <c r="AA52" s="14" t="s">
        <v>49</v>
      </c>
    </row>
  </sheetData>
  <sheetProtection/>
  <mergeCells count="34">
    <mergeCell ref="B39:B49"/>
    <mergeCell ref="M40:Z40"/>
    <mergeCell ref="M41:Z41"/>
    <mergeCell ref="M42:O42"/>
    <mergeCell ref="G47:Z47"/>
    <mergeCell ref="I49:Z49"/>
    <mergeCell ref="I45:P45"/>
    <mergeCell ref="X45:Z45"/>
    <mergeCell ref="B18:B19"/>
    <mergeCell ref="I18:Z18"/>
    <mergeCell ref="I19:Z19"/>
    <mergeCell ref="N28:Z28"/>
    <mergeCell ref="B30:B38"/>
    <mergeCell ref="B22:B29"/>
    <mergeCell ref="I22:Z22"/>
    <mergeCell ref="I23:Z23"/>
    <mergeCell ref="N26:Z26"/>
    <mergeCell ref="N27:Z27"/>
    <mergeCell ref="B20:B21"/>
    <mergeCell ref="I20:Z20"/>
    <mergeCell ref="I21:Z21"/>
    <mergeCell ref="N29:Z29"/>
    <mergeCell ref="C4:AA4"/>
    <mergeCell ref="C5:AA5"/>
    <mergeCell ref="C7:AA7"/>
    <mergeCell ref="B8:B17"/>
    <mergeCell ref="I9:Z9"/>
    <mergeCell ref="I10:Z10"/>
    <mergeCell ref="I11:Z11"/>
    <mergeCell ref="I12:Z12"/>
    <mergeCell ref="I14:Z14"/>
    <mergeCell ref="I15:Z15"/>
    <mergeCell ref="I16:Z16"/>
    <mergeCell ref="I17:Z17"/>
  </mergeCells>
  <dataValidations count="1">
    <dataValidation type="list" allowBlank="1" showInputMessage="1" showErrorMessage="1" sqref="C24:C25 N24 C29 D31 E35 M32 J31 P31 D34 J34 P34 D37 E38 J37 P37 C39 C46 E44 K44 Q44 C48 E32 K25 S25 V25 Y25 U34 U31 U37">
      <formula1>"□,■"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52"/>
  <sheetViews>
    <sheetView zoomScalePageLayoutView="0" workbookViewId="0" topLeftCell="A26">
      <selection activeCell="N54" sqref="N54"/>
    </sheetView>
  </sheetViews>
  <sheetFormatPr defaultColWidth="9.140625" defaultRowHeight="15"/>
  <cols>
    <col min="2" max="2" width="12.57421875" style="0" customWidth="1"/>
    <col min="3" max="27" width="3.421875" style="0" customWidth="1"/>
    <col min="28" max="28" width="4.7109375" style="0" customWidth="1"/>
    <col min="29" max="29" width="100.57421875" style="0" bestFit="1" customWidth="1"/>
  </cols>
  <sheetData>
    <row r="1" ht="19.5" thickBot="1"/>
    <row r="2" spans="2:17" ht="30.75" thickBot="1">
      <c r="B2" s="7" t="s">
        <v>3</v>
      </c>
      <c r="L2" s="52" t="s">
        <v>52</v>
      </c>
      <c r="M2" s="53"/>
      <c r="N2" s="53"/>
      <c r="O2" s="53"/>
      <c r="P2" s="53"/>
      <c r="Q2" s="54"/>
    </row>
    <row r="3" ht="6" customHeight="1" thickBot="1"/>
    <row r="4" spans="2:27" ht="18.75">
      <c r="B4" s="3" t="s">
        <v>47</v>
      </c>
      <c r="C4" s="55" t="s">
        <v>71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/>
    </row>
    <row r="5" spans="2:27" ht="19.5" thickBot="1">
      <c r="B5" s="4" t="s">
        <v>2</v>
      </c>
      <c r="C5" s="57" t="s">
        <v>70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8"/>
    </row>
    <row r="6" ht="6" customHeight="1" thickBot="1"/>
    <row r="7" spans="2:29" ht="18.75">
      <c r="B7" s="16" t="s">
        <v>45</v>
      </c>
      <c r="C7" s="32" t="s">
        <v>0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  <c r="AC7" s="23" t="s">
        <v>58</v>
      </c>
    </row>
    <row r="8" spans="2:27" ht="18.75">
      <c r="B8" s="34" t="s">
        <v>4</v>
      </c>
      <c r="C8" s="8" t="s">
        <v>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</row>
    <row r="9" spans="2:27" ht="18.75">
      <c r="B9" s="34"/>
      <c r="C9" s="6" t="s">
        <v>6</v>
      </c>
      <c r="H9" t="s">
        <v>40</v>
      </c>
      <c r="I9" s="43" t="s">
        <v>68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" t="s">
        <v>41</v>
      </c>
    </row>
    <row r="10" spans="2:27" ht="18.75">
      <c r="B10" s="34"/>
      <c r="C10" s="6"/>
      <c r="F10" s="14" t="s">
        <v>7</v>
      </c>
      <c r="H10" t="s">
        <v>40</v>
      </c>
      <c r="I10" s="43" t="s">
        <v>56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5" t="s">
        <v>41</v>
      </c>
    </row>
    <row r="11" spans="2:27" ht="18.75">
      <c r="B11" s="34"/>
      <c r="C11" s="6" t="s">
        <v>8</v>
      </c>
      <c r="H11" t="s">
        <v>40</v>
      </c>
      <c r="I11" s="43" t="s">
        <v>53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5" t="s">
        <v>41</v>
      </c>
    </row>
    <row r="12" spans="2:29" ht="18.75">
      <c r="B12" s="34"/>
      <c r="C12" s="6"/>
      <c r="F12" s="14" t="s">
        <v>7</v>
      </c>
      <c r="H12" t="s">
        <v>40</v>
      </c>
      <c r="I12" s="43" t="s">
        <v>54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5" t="s">
        <v>41</v>
      </c>
      <c r="AC12" t="s">
        <v>59</v>
      </c>
    </row>
    <row r="13" spans="2:29" ht="18.75">
      <c r="B13" s="34"/>
      <c r="C13" s="6" t="s">
        <v>9</v>
      </c>
      <c r="AA13" s="5"/>
      <c r="AC13" t="s">
        <v>60</v>
      </c>
    </row>
    <row r="14" spans="2:27" ht="18.75">
      <c r="B14" s="34"/>
      <c r="C14" s="6" t="s">
        <v>6</v>
      </c>
      <c r="H14" t="s">
        <v>40</v>
      </c>
      <c r="I14" s="43" t="s">
        <v>68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" t="s">
        <v>41</v>
      </c>
    </row>
    <row r="15" spans="2:27" ht="18.75">
      <c r="B15" s="34"/>
      <c r="C15" s="6"/>
      <c r="F15" s="14" t="s">
        <v>7</v>
      </c>
      <c r="H15" t="s">
        <v>40</v>
      </c>
      <c r="I15" s="43" t="s">
        <v>56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5" t="s">
        <v>41</v>
      </c>
    </row>
    <row r="16" spans="2:27" ht="18.75">
      <c r="B16" s="34"/>
      <c r="C16" s="6" t="s">
        <v>8</v>
      </c>
      <c r="H16" t="s">
        <v>40</v>
      </c>
      <c r="I16" s="43" t="s">
        <v>55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5" t="s">
        <v>41</v>
      </c>
    </row>
    <row r="17" spans="2:27" ht="18.75">
      <c r="B17" s="34"/>
      <c r="C17" s="11"/>
      <c r="D17" s="12"/>
      <c r="E17" s="12"/>
      <c r="F17" s="15" t="s">
        <v>46</v>
      </c>
      <c r="G17" s="12"/>
      <c r="H17" s="12" t="s">
        <v>40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13" t="s">
        <v>41</v>
      </c>
    </row>
    <row r="18" spans="2:29" ht="18.75">
      <c r="B18" s="34" t="s">
        <v>10</v>
      </c>
      <c r="C18" s="8" t="s">
        <v>11</v>
      </c>
      <c r="D18" s="9"/>
      <c r="E18" s="9"/>
      <c r="F18" s="9"/>
      <c r="G18" s="9"/>
      <c r="H18" s="9" t="s">
        <v>40</v>
      </c>
      <c r="I18" s="47" t="s">
        <v>83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10" t="s">
        <v>41</v>
      </c>
      <c r="AC18" t="s">
        <v>76</v>
      </c>
    </row>
    <row r="19" spans="2:27" ht="18.75">
      <c r="B19" s="34"/>
      <c r="C19" s="11"/>
      <c r="D19" s="12"/>
      <c r="E19" s="12"/>
      <c r="F19" s="15" t="s">
        <v>46</v>
      </c>
      <c r="G19" s="12"/>
      <c r="H19" s="12" t="s">
        <v>40</v>
      </c>
      <c r="I19" s="48" t="s">
        <v>57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13" t="s">
        <v>41</v>
      </c>
    </row>
    <row r="20" spans="2:29" ht="18.75">
      <c r="B20" s="34" t="s">
        <v>72</v>
      </c>
      <c r="C20" s="8" t="s">
        <v>73</v>
      </c>
      <c r="D20" s="9"/>
      <c r="E20" s="9"/>
      <c r="F20" s="9"/>
      <c r="G20" s="9"/>
      <c r="H20" s="9" t="s">
        <v>40</v>
      </c>
      <c r="I20" s="59" t="s">
        <v>77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10" t="s">
        <v>41</v>
      </c>
      <c r="AC20" t="s">
        <v>78</v>
      </c>
    </row>
    <row r="21" spans="2:27" ht="18.75">
      <c r="B21" s="34"/>
      <c r="C21" s="11"/>
      <c r="D21" s="12"/>
      <c r="E21" s="12"/>
      <c r="F21" s="15" t="s">
        <v>46</v>
      </c>
      <c r="G21" s="12"/>
      <c r="H21" s="12" t="s">
        <v>40</v>
      </c>
      <c r="I21" s="48" t="s">
        <v>79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13" t="s">
        <v>41</v>
      </c>
    </row>
    <row r="22" spans="2:27" ht="18.75">
      <c r="B22" s="34" t="s">
        <v>12</v>
      </c>
      <c r="C22" s="8" t="s">
        <v>13</v>
      </c>
      <c r="D22" s="9"/>
      <c r="E22" s="9"/>
      <c r="F22" s="9"/>
      <c r="G22" s="9"/>
      <c r="H22" s="9" t="s">
        <v>40</v>
      </c>
      <c r="I22" s="47" t="s">
        <v>69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10" t="s">
        <v>41</v>
      </c>
    </row>
    <row r="23" spans="2:27" ht="18.75">
      <c r="B23" s="34"/>
      <c r="C23" s="6"/>
      <c r="F23" s="14" t="s">
        <v>7</v>
      </c>
      <c r="H23" t="s">
        <v>40</v>
      </c>
      <c r="I23" s="43" t="s">
        <v>56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5" t="s">
        <v>41</v>
      </c>
    </row>
    <row r="24" spans="2:27" ht="18.75">
      <c r="B24" s="34"/>
      <c r="C24" s="6" t="s">
        <v>62</v>
      </c>
      <c r="D24" t="s">
        <v>14</v>
      </c>
      <c r="M24" t="s">
        <v>40</v>
      </c>
      <c r="N24" t="s">
        <v>62</v>
      </c>
      <c r="O24" t="s">
        <v>15</v>
      </c>
      <c r="T24" t="s">
        <v>41</v>
      </c>
      <c r="AA24" s="5"/>
    </row>
    <row r="25" spans="2:29" ht="18.75">
      <c r="B25" s="34"/>
      <c r="C25" s="6" t="s">
        <v>62</v>
      </c>
      <c r="D25" t="s">
        <v>16</v>
      </c>
      <c r="J25" s="14" t="s">
        <v>92</v>
      </c>
      <c r="K25" t="s">
        <v>102</v>
      </c>
      <c r="L25" t="s">
        <v>98</v>
      </c>
      <c r="S25" t="s">
        <v>64</v>
      </c>
      <c r="T25" t="s">
        <v>93</v>
      </c>
      <c r="V25" t="s">
        <v>64</v>
      </c>
      <c r="W25" t="s">
        <v>96</v>
      </c>
      <c r="Y25" t="s">
        <v>102</v>
      </c>
      <c r="Z25" t="s">
        <v>97</v>
      </c>
      <c r="AA25" s="5"/>
      <c r="AC25" t="s">
        <v>61</v>
      </c>
    </row>
    <row r="26" spans="2:29" ht="18.75">
      <c r="B26" s="34"/>
      <c r="C26" s="6"/>
      <c r="D26" t="s">
        <v>42</v>
      </c>
      <c r="E26" t="s">
        <v>17</v>
      </c>
      <c r="J26" t="s">
        <v>51</v>
      </c>
      <c r="N26" s="43" t="s">
        <v>63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5" t="s">
        <v>41</v>
      </c>
      <c r="AC26" t="s">
        <v>81</v>
      </c>
    </row>
    <row r="27" spans="2:27" ht="18.75">
      <c r="B27" s="34"/>
      <c r="C27" s="6"/>
      <c r="D27" t="s">
        <v>42</v>
      </c>
      <c r="E27" t="s">
        <v>18</v>
      </c>
      <c r="J27" t="s">
        <v>51</v>
      </c>
      <c r="N27" s="43" t="s">
        <v>103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5" t="s">
        <v>41</v>
      </c>
    </row>
    <row r="28" spans="2:27" ht="18.75">
      <c r="B28" s="34"/>
      <c r="C28" s="6"/>
      <c r="D28" t="s">
        <v>42</v>
      </c>
      <c r="E28" t="s">
        <v>43</v>
      </c>
      <c r="J28" t="s">
        <v>51</v>
      </c>
      <c r="N28" s="43" t="s">
        <v>104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5" t="s">
        <v>41</v>
      </c>
    </row>
    <row r="29" spans="2:27" ht="18.75">
      <c r="B29" s="34"/>
      <c r="C29" s="11" t="s">
        <v>64</v>
      </c>
      <c r="D29" s="12" t="s">
        <v>19</v>
      </c>
      <c r="E29" s="12"/>
      <c r="F29" s="12"/>
      <c r="G29" s="12"/>
      <c r="H29" s="12"/>
      <c r="I29" s="12"/>
      <c r="J29" s="12" t="s">
        <v>74</v>
      </c>
      <c r="K29" s="12"/>
      <c r="L29" s="12"/>
      <c r="M29" s="49" t="s">
        <v>80</v>
      </c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13" t="s">
        <v>75</v>
      </c>
    </row>
    <row r="30" spans="2:27" ht="18.75">
      <c r="B30" s="34" t="s">
        <v>48</v>
      </c>
      <c r="C30" s="8" t="s">
        <v>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0"/>
    </row>
    <row r="31" spans="2:27" ht="18.75">
      <c r="B31" s="34"/>
      <c r="C31" s="6"/>
      <c r="D31" t="s">
        <v>62</v>
      </c>
      <c r="E31" t="s">
        <v>20</v>
      </c>
      <c r="J31" t="s">
        <v>1</v>
      </c>
      <c r="K31" t="s">
        <v>21</v>
      </c>
      <c r="P31" t="s">
        <v>1</v>
      </c>
      <c r="Q31" t="s">
        <v>22</v>
      </c>
      <c r="U31" t="s">
        <v>1</v>
      </c>
      <c r="V31" t="s">
        <v>55</v>
      </c>
      <c r="AA31" s="5"/>
    </row>
    <row r="32" spans="2:27" ht="18.75">
      <c r="B32" s="34"/>
      <c r="C32" s="17"/>
      <c r="D32" s="18" t="s">
        <v>40</v>
      </c>
      <c r="E32" s="18" t="s">
        <v>62</v>
      </c>
      <c r="F32" s="18" t="s">
        <v>23</v>
      </c>
      <c r="G32" s="18"/>
      <c r="H32" s="18"/>
      <c r="I32" s="18"/>
      <c r="J32" s="18"/>
      <c r="K32" s="18"/>
      <c r="L32" s="18"/>
      <c r="M32" s="18" t="s">
        <v>1</v>
      </c>
      <c r="N32" s="18" t="s">
        <v>24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 t="s">
        <v>50</v>
      </c>
      <c r="AA32" s="19"/>
    </row>
    <row r="33" spans="2:27" ht="18.75">
      <c r="B33" s="34"/>
      <c r="C33" s="20" t="s">
        <v>25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2"/>
    </row>
    <row r="34" spans="2:29" ht="18.75">
      <c r="B34" s="34"/>
      <c r="C34" s="6"/>
      <c r="D34" t="s">
        <v>1</v>
      </c>
      <c r="E34" t="s">
        <v>20</v>
      </c>
      <c r="J34" t="s">
        <v>1</v>
      </c>
      <c r="K34" t="s">
        <v>21</v>
      </c>
      <c r="P34" t="s">
        <v>1</v>
      </c>
      <c r="Q34" t="s">
        <v>22</v>
      </c>
      <c r="U34" t="s">
        <v>102</v>
      </c>
      <c r="V34" t="s">
        <v>55</v>
      </c>
      <c r="AA34" s="5"/>
      <c r="AC34" t="s">
        <v>82</v>
      </c>
    </row>
    <row r="35" spans="2:27" ht="18.75">
      <c r="B35" s="34"/>
      <c r="C35" s="17"/>
      <c r="D35" s="18" t="s">
        <v>40</v>
      </c>
      <c r="E35" s="18" t="s">
        <v>1</v>
      </c>
      <c r="F35" s="18" t="s">
        <v>23</v>
      </c>
      <c r="G35" s="18"/>
      <c r="H35" s="18"/>
      <c r="I35" s="18"/>
      <c r="J35" s="18"/>
      <c r="K35" s="18"/>
      <c r="L35" s="18" t="s">
        <v>41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</row>
    <row r="36" spans="2:27" ht="18.75">
      <c r="B36" s="34"/>
      <c r="C36" s="20" t="s">
        <v>26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2"/>
    </row>
    <row r="37" spans="2:27" ht="18.75">
      <c r="B37" s="34"/>
      <c r="C37" s="6"/>
      <c r="D37" t="s">
        <v>1</v>
      </c>
      <c r="E37" t="s">
        <v>20</v>
      </c>
      <c r="J37" t="s">
        <v>1</v>
      </c>
      <c r="K37" t="s">
        <v>21</v>
      </c>
      <c r="P37" t="s">
        <v>102</v>
      </c>
      <c r="Q37" t="s">
        <v>22</v>
      </c>
      <c r="U37" t="s">
        <v>1</v>
      </c>
      <c r="V37" t="s">
        <v>55</v>
      </c>
      <c r="AA37" s="5"/>
    </row>
    <row r="38" spans="2:27" ht="18.75">
      <c r="B38" s="34"/>
      <c r="C38" s="11"/>
      <c r="D38" s="12" t="s">
        <v>40</v>
      </c>
      <c r="E38" s="12" t="s">
        <v>62</v>
      </c>
      <c r="F38" s="12" t="s">
        <v>27</v>
      </c>
      <c r="G38" s="12"/>
      <c r="H38" s="12"/>
      <c r="I38" s="12"/>
      <c r="J38" s="12"/>
      <c r="K38" s="12"/>
      <c r="L38" s="12" t="s">
        <v>41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3"/>
    </row>
    <row r="39" spans="2:27" ht="18.75">
      <c r="B39" s="34" t="s">
        <v>28</v>
      </c>
      <c r="C39" t="s">
        <v>62</v>
      </c>
      <c r="D39" t="s">
        <v>29</v>
      </c>
      <c r="AA39" s="5"/>
    </row>
    <row r="40" spans="2:27" ht="18.75">
      <c r="B40" s="34"/>
      <c r="D40" t="s">
        <v>30</v>
      </c>
      <c r="L40" t="s">
        <v>40</v>
      </c>
      <c r="M40" s="43" t="s">
        <v>65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5" t="s">
        <v>41</v>
      </c>
    </row>
    <row r="41" spans="2:27" ht="18.75">
      <c r="B41" s="34"/>
      <c r="D41" t="s">
        <v>31</v>
      </c>
      <c r="L41" t="s">
        <v>40</v>
      </c>
      <c r="M41" s="43" t="s">
        <v>66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5" t="s">
        <v>41</v>
      </c>
    </row>
    <row r="42" spans="2:27" ht="18.75">
      <c r="B42" s="34"/>
      <c r="D42" t="s">
        <v>32</v>
      </c>
      <c r="L42" t="s">
        <v>40</v>
      </c>
      <c r="M42" s="44">
        <v>8.5</v>
      </c>
      <c r="N42" s="44"/>
      <c r="O42" s="44"/>
      <c r="P42" t="s">
        <v>44</v>
      </c>
      <c r="AA42" s="5"/>
    </row>
    <row r="43" spans="2:27" ht="18.75">
      <c r="B43" s="34"/>
      <c r="D43" t="s">
        <v>33</v>
      </c>
      <c r="AA43" s="5"/>
    </row>
    <row r="44" spans="2:29" ht="18.75">
      <c r="B44" s="34"/>
      <c r="D44" t="s">
        <v>40</v>
      </c>
      <c r="E44" t="s">
        <v>1</v>
      </c>
      <c r="F44" t="s">
        <v>34</v>
      </c>
      <c r="K44" t="s">
        <v>62</v>
      </c>
      <c r="L44" t="s">
        <v>35</v>
      </c>
      <c r="Q44" t="s">
        <v>1</v>
      </c>
      <c r="R44" t="s">
        <v>36</v>
      </c>
      <c r="Z44" t="s">
        <v>50</v>
      </c>
      <c r="AA44" s="5"/>
      <c r="AC44" t="s">
        <v>67</v>
      </c>
    </row>
    <row r="45" spans="2:27" ht="18.75">
      <c r="B45" s="34"/>
      <c r="C45" s="17"/>
      <c r="D45" s="18" t="s">
        <v>89</v>
      </c>
      <c r="E45" s="18"/>
      <c r="F45" s="18"/>
      <c r="G45" s="18"/>
      <c r="H45" s="18"/>
      <c r="I45" s="45" t="s">
        <v>90</v>
      </c>
      <c r="J45" s="45"/>
      <c r="K45" s="45"/>
      <c r="L45" s="45"/>
      <c r="M45" s="45"/>
      <c r="N45" s="45"/>
      <c r="O45" s="18" t="s">
        <v>41</v>
      </c>
      <c r="P45" s="18"/>
      <c r="Q45" s="18"/>
      <c r="R45" s="18"/>
      <c r="S45" s="18"/>
      <c r="T45" s="26" t="s">
        <v>85</v>
      </c>
      <c r="U45" s="26"/>
      <c r="V45" s="26"/>
      <c r="W45" s="26"/>
      <c r="X45" s="26"/>
      <c r="Y45" s="26"/>
      <c r="Z45" s="24" t="s">
        <v>88</v>
      </c>
      <c r="AA45" s="19" t="s">
        <v>41</v>
      </c>
    </row>
    <row r="46" spans="2:27" ht="18.75">
      <c r="B46" s="34"/>
      <c r="C46" s="20" t="s">
        <v>1</v>
      </c>
      <c r="D46" s="21" t="s">
        <v>37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2"/>
    </row>
    <row r="47" spans="2:27" ht="18.75">
      <c r="B47" s="34"/>
      <c r="C47" s="17"/>
      <c r="D47" s="18" t="s">
        <v>7</v>
      </c>
      <c r="E47" s="18"/>
      <c r="F47" s="18" t="s">
        <v>40</v>
      </c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19" t="s">
        <v>41</v>
      </c>
    </row>
    <row r="48" spans="2:27" ht="18.75">
      <c r="B48" s="34"/>
      <c r="C48" s="20" t="s">
        <v>1</v>
      </c>
      <c r="D48" s="21" t="s">
        <v>38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2"/>
    </row>
    <row r="49" spans="2:27" ht="19.5" thickBot="1">
      <c r="B49" s="39"/>
      <c r="C49" s="1"/>
      <c r="D49" s="1" t="s">
        <v>39</v>
      </c>
      <c r="E49" s="1"/>
      <c r="F49" s="1"/>
      <c r="G49" s="1"/>
      <c r="H49" s="1" t="s">
        <v>40</v>
      </c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2" t="s">
        <v>41</v>
      </c>
    </row>
    <row r="50" ht="18.75">
      <c r="B50" t="s">
        <v>106</v>
      </c>
    </row>
    <row r="51" ht="18.75">
      <c r="B51" t="s">
        <v>105</v>
      </c>
    </row>
    <row r="52" ht="18.75">
      <c r="AA52" s="14" t="s">
        <v>49</v>
      </c>
    </row>
  </sheetData>
  <sheetProtection/>
  <mergeCells count="34">
    <mergeCell ref="L2:Q2"/>
    <mergeCell ref="C4:AA4"/>
    <mergeCell ref="C5:AA5"/>
    <mergeCell ref="C7:AA7"/>
    <mergeCell ref="I20:Z20"/>
    <mergeCell ref="I16:Z16"/>
    <mergeCell ref="I17:Z17"/>
    <mergeCell ref="B8:B17"/>
    <mergeCell ref="M40:Z40"/>
    <mergeCell ref="I19:Z19"/>
    <mergeCell ref="I22:Z22"/>
    <mergeCell ref="I23:Z23"/>
    <mergeCell ref="N27:Z27"/>
    <mergeCell ref="N28:Z28"/>
    <mergeCell ref="I9:Z9"/>
    <mergeCell ref="I10:Z10"/>
    <mergeCell ref="I11:Z11"/>
    <mergeCell ref="I12:Z12"/>
    <mergeCell ref="N26:Z26"/>
    <mergeCell ref="I14:Z14"/>
    <mergeCell ref="I15:Z15"/>
    <mergeCell ref="M41:Z41"/>
    <mergeCell ref="M42:O42"/>
    <mergeCell ref="B18:B19"/>
    <mergeCell ref="B22:B29"/>
    <mergeCell ref="B30:B38"/>
    <mergeCell ref="B39:B49"/>
    <mergeCell ref="G47:Z47"/>
    <mergeCell ref="I49:Z49"/>
    <mergeCell ref="I18:Z18"/>
    <mergeCell ref="B20:B21"/>
    <mergeCell ref="I21:Z21"/>
    <mergeCell ref="M29:Z29"/>
    <mergeCell ref="I45:N45"/>
  </mergeCells>
  <dataValidations count="1">
    <dataValidation type="list" allowBlank="1" showInputMessage="1" showErrorMessage="1" sqref="K25 S25 V25 Y25 J31 P31 U31 J34 P34 U34 J37 P37 U37 D34">
      <formula1>"□,■"</formula1>
    </dataValidation>
  </dataValidation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k87</dc:creator>
  <cp:keywords/>
  <dc:description/>
  <cp:lastModifiedBy>k77</cp:lastModifiedBy>
  <cp:lastPrinted>2023-04-08T00:27:14Z</cp:lastPrinted>
  <dcterms:created xsi:type="dcterms:W3CDTF">2022-10-18T01:49:17Z</dcterms:created>
  <dcterms:modified xsi:type="dcterms:W3CDTF">2023-04-10T07:41:17Z</dcterms:modified>
  <cp:category/>
  <cp:version/>
  <cp:contentType/>
  <cp:contentStatus/>
</cp:coreProperties>
</file>